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1838\Downloads\"/>
    </mc:Choice>
  </mc:AlternateContent>
  <xr:revisionPtr revIDLastSave="0" documentId="8_{00770422-2273-410E-B98E-86BB876931B4}" xr6:coauthVersionLast="47" xr6:coauthVersionMax="47" xr10:uidLastSave="{00000000-0000-0000-0000-000000000000}"/>
  <bookViews>
    <workbookView xWindow="-108" yWindow="-108" windowWidth="23256" windowHeight="12576" xr2:uid="{A88E6794-429D-4020-B161-6AA06282069A}"/>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<sst xmlns="http://schemas.openxmlformats.org/spreadsheetml/2006/main" count="178" uniqueCount="175">
  <si>
    <t>Afhankelijk van het gekozen kleinschalige kweker schema registreert u uw gewasbeschermingsmiddelen, meststoffen, energie en water in een registratietool.</t>
  </si>
  <si>
    <t>Milieuregistratie</t>
  </si>
  <si>
    <t>GAP</t>
  </si>
  <si>
    <t>G1.1</t>
  </si>
  <si>
    <t>Laat u de gewasbescherming uitvoeren door een loonwerker?</t>
  </si>
  <si>
    <t>Indien ja, beantwoord dan de volgende twee vragen:</t>
  </si>
  <si>
    <t>G1.2</t>
  </si>
  <si>
    <t>U vult jaarlijks de checklijst voor het kleinschalige kwekerschema in</t>
  </si>
  <si>
    <t>G1.3</t>
  </si>
  <si>
    <t>G1.4</t>
  </si>
  <si>
    <t>Vraag een kopie van de spuitlicentie van de loonwerker op, is deze beschikbaar tijdens de audit?</t>
  </si>
  <si>
    <t>Is/zijn kopie(en) van de spuitlicentie(s) beschikbaar tijdens de audit</t>
  </si>
  <si>
    <t>Heeft u een extern adviseur gewasbescherming</t>
  </si>
  <si>
    <t>Vraag een kopie van de spuitlicentie van de gewasbechermingsadviseur op, is deze beschikbaar tijdens de audit?</t>
  </si>
  <si>
    <t>G2.1</t>
  </si>
  <si>
    <t>Zijn alle plantaardige producten terug te traceren naar de leverancier van uitgangsmateriaal?</t>
  </si>
  <si>
    <t>Is het voor uw klanten zichtbaar dat de producten van uw bedrijf afkomstig zijn?</t>
  </si>
  <si>
    <t>G3.1</t>
  </si>
  <si>
    <t>Is informatie over chemische behandelingen van het uitgangsmateriaal beschikbaar? (nvt voor meerjarige gewassen) Kies één van onderstaande opties:</t>
  </si>
  <si>
    <t>G3.2</t>
  </si>
  <si>
    <t xml:space="preserve">Als bloembollen worden gekocht voor de productie van snijbloemen of bloeiende bollen (potplanten), moeten ze gedurende drie maanden of twee derde van de groeicyclus op het bedrijf aanwezig zijn. Indien dit niet het geval is moeten de bollen GAP gecertificeerd zijn. </t>
  </si>
  <si>
    <t>G4.1</t>
  </si>
  <si>
    <t>Technieken:</t>
  </si>
  <si>
    <t>G4.2</t>
  </si>
  <si>
    <t>Indien ja, heeft u hiervoor een melding bij de NVWA gedaan? En is deze melding beschikbaar tijdens de audit</t>
  </si>
  <si>
    <t>G4.3</t>
  </si>
  <si>
    <t>Heeft u een RHP certificaat van de potgrondleverancier opgevraagd?</t>
  </si>
  <si>
    <t>G4.4</t>
  </si>
  <si>
    <t>Welke potgrond gebruikt u?</t>
  </si>
  <si>
    <t>Potgrond:</t>
  </si>
  <si>
    <t>In geval van peat/turf kunt u aantonen dat u op zoek bent naar alternatieven? (ten minste 10% van het volume van de substraten die gebruikt worden in de productie zijn alternatieven voor peat/turf)</t>
  </si>
  <si>
    <t>Op welke manier bepaalt u de bemesting?</t>
  </si>
  <si>
    <t>G4.5</t>
  </si>
  <si>
    <t>Wijze waarop bemesting wordt bepaald:</t>
  </si>
  <si>
    <t xml:space="preserve">G4.6 </t>
  </si>
  <si>
    <t>Zijn de synthetische meststoffen en biostimulanten opgeslagen in een overdekte, schone en droge ruimte, op een geschikte manier om kruisbesmetting te voorkomen en het risico op milieuverontreiniging te verminderen?</t>
  </si>
  <si>
    <t>G5.1</t>
  </si>
  <si>
    <t>G5.2</t>
  </si>
  <si>
    <t>De eventuele beperkingen in watervergunningen/licenties worden nageleefd.</t>
  </si>
  <si>
    <t>G6.1</t>
  </si>
  <si>
    <t>Heeft u het IPM plan ingevuld?</t>
  </si>
  <si>
    <t>Heeft u het IPM plan beschikbaar tijdens de audit</t>
  </si>
  <si>
    <t>G6.2</t>
  </si>
  <si>
    <t>Wisselt u gewasbeschermingsmiddelen af om resistentie te voorkomen?</t>
  </si>
  <si>
    <t>Houdt u zich aan de etiket voorschriften bij het gebruik van gewasbeschermingsmiddelen en andere behandelingen?</t>
  </si>
  <si>
    <t>G7.1</t>
  </si>
  <si>
    <t>G7.2</t>
  </si>
  <si>
    <t>Welke maatregelen neemt u om verspreiding van gewasbeschermingsmiddelen naar naburige percelen te voorkomen? (van toepassing op onbedekte teelt)</t>
  </si>
  <si>
    <t>Maatregelen:</t>
  </si>
  <si>
    <t>Voert u overschotten van aangemaakte gewasbeschermingsmiddelen op de juiste manier af?</t>
  </si>
  <si>
    <t>G7.3</t>
  </si>
  <si>
    <t>Overtollige aangemaakt gewasbeschermingsmiddelen of tankspoelingen worden op een verantwoorde manier afgevoerd.
Het aanbrengen van overtollig spuit- en tankspoelwater op het gewas is de eerste afvoermethode, op voorwaarde dat de totale etiketdosis niet wordt overschreden. Het afvoeren mag de veiligheid van werknemers en het milieu niet in gevaar brengen. Agrochemisch afvalwater mag niet in het open milieu terechtkomen</t>
  </si>
  <si>
    <t>G7.4</t>
  </si>
  <si>
    <t>Zijn alle gewasbeschermingsmiddelen in originele verpakkingen opgeslagen?</t>
  </si>
  <si>
    <t>Worden gewasbeschermings en bemestingapparatuur opgeslagen in een overdekte, schone en droge ruimte, op een geschikte manier om kruisbesmetting te voorkomen en het risico op milieuverontreiniging te verminderen?</t>
  </si>
  <si>
    <t>G7.5</t>
  </si>
  <si>
    <t xml:space="preserve">Hangt er een ongevallenprocedure met noodnummers bij de gewasbeschermingsopslag?  </t>
  </si>
  <si>
    <t>G7.6</t>
  </si>
  <si>
    <t>Is er een oogdouche aanwezig bij de gewasbeschermingsopslag?</t>
  </si>
  <si>
    <t>Is er een EHBO koffer aanwezig bij de gewasbeschermingsopslag?</t>
  </si>
  <si>
    <t>G7.7</t>
  </si>
  <si>
    <t>Is er een PMO of PAGO aangeboden aan medewerkers die gewasbescherming uitvoeren?</t>
  </si>
  <si>
    <t>G7.8</t>
  </si>
  <si>
    <t>G7.9</t>
  </si>
  <si>
    <t>G7.10</t>
  </si>
  <si>
    <t>Worden lege verpakkingen van gewasbeschermingsmiddelen gespoeld en doorboord om hergebruik te voorkomen of worden lege verpakkingen afgevoerd volgens de STORL regeling?</t>
  </si>
  <si>
    <t>Wijze afvoer:</t>
  </si>
  <si>
    <t>G7.11</t>
  </si>
  <si>
    <t>G7.12</t>
  </si>
  <si>
    <t>G8.1</t>
  </si>
  <si>
    <t xml:space="preserve">Scheidt u uw afval? </t>
  </si>
  <si>
    <t>G8.2</t>
  </si>
  <si>
    <t>Zijn de opslagruimtes voor diesel en andere stookolietanks veilig voor het milieu?</t>
  </si>
  <si>
    <t>G8.3</t>
  </si>
  <si>
    <t>G9.1</t>
  </si>
  <si>
    <t>G10.1</t>
  </si>
  <si>
    <t>Heeft u een ongevallenprocedure?</t>
  </si>
  <si>
    <t>G10.2</t>
  </si>
  <si>
    <t>G10.3</t>
  </si>
  <si>
    <t>Weet u waar u veiligheidsadvies kan vinden voor stoffen die gevaarlijk zijn voor de gezondheid en veiligheid van werknemers. www.fytostat.nl</t>
  </si>
  <si>
    <t>G10.4</t>
  </si>
  <si>
    <t>Heeft u een EHBO doos beschikbaar nabij de werkplek en is deze onlangs gecontroleerd op houdbaarheid van de producten?</t>
  </si>
  <si>
    <t>G10.5</t>
  </si>
  <si>
    <t>G10.6</t>
  </si>
  <si>
    <t>Worden beschermingsmiddelen op de juiste manier opgeborgen en onderhouden.</t>
  </si>
  <si>
    <t>PMO= Preventief Medisch Onderzoek
PAGO= Periodiek Arbeids Geneeskundig Onderzoek</t>
  </si>
  <si>
    <t>Niet van toepassing op onbedekte teelten:
Wordt er gebruik gemaakt van herbetredingsbordjes na gebruik van gewasbeschermingsmiddelen?</t>
  </si>
  <si>
    <t xml:space="preserve">Worden verouderde/ niet meer toegelaten gewasbeschermingsmiddelen afgevoerd via goedgekeurde kanalen? </t>
  </si>
  <si>
    <t>Voorbeelden: Schermen tegen negatieve impact van kunstmatige verlichting, levende hekken/heggen met inheemse planten of bloemen lang de kassen, Seizoensgebonden braaklegging of groenbemesters, Schuilplaatsen creëren voor nuttige roofdieren, Leefgebieden openlaten in de buurt van akkers of kassen. Bodemgezondheid en biodiversiteit van de bodem mogelijk maken door middel van vruchtwisseling, landbouw met beperkte of geen grondbewerking, erosiebestrijding en/of andere bodembeheerpraktijken</t>
  </si>
  <si>
    <t>In de meeste gevallen wordt het driehoekige waarschuwingssymbool met een uitroepteken of een draaiend element gebruikt</t>
  </si>
  <si>
    <t>Worden er persoonlijke beschermingsmiddelen beschikbaar gesteld aan medewerkers die GWB uitvoeren.</t>
  </si>
  <si>
    <t xml:space="preserve"> www.fytostat.nl</t>
  </si>
  <si>
    <t>Ja/Nee/n.v.t</t>
  </si>
  <si>
    <t>Vraag een kopie van de SKL keuringsdocumenten van de gewasbeschermingsapparatuur van de loonwerker op, is deze beschikbaar tijdens de audit</t>
  </si>
  <si>
    <t>Met de checklijst wordt de lijst bedoeld die u op dit moment aan het invullen bent.</t>
  </si>
  <si>
    <t xml:space="preserve">Vul in de laatste kolom de namen van de personen met een spuitlicentie in. </t>
  </si>
  <si>
    <t>Naam/Namen:</t>
  </si>
  <si>
    <t>Vul in de laatste kolom de naam van de teeltadviseur in.</t>
  </si>
  <si>
    <t>U kunt dit aantonen door bijvoorbeeld afleverbonnen of facturen van de leveranciers van uitgangsmateriaal beschikbaar te hebben tijdens de audit.</t>
  </si>
  <si>
    <t>U kunt dit aantonen door bijvoorbeeld de verkoopfacturen of veilingbrieven die met een partij verzonden worden te kunnen laten zien tijdens de audit.</t>
  </si>
  <si>
    <t xml:space="preserve">U kunt hiervoor de leveranciersverklaring uit de voorbeelddocumenten gebruiken </t>
  </si>
  <si>
    <t>Vul in de laatste kolom de technieken in.Voorbeelden: gebruik lage drukbanden, rupsbanden, Woelen, lichte bewerking ploegen, niet kerende grondbewerking, mulchen</t>
  </si>
  <si>
    <t xml:space="preserve">Wordt de bodem chemisch ontsmet? 
</t>
  </si>
  <si>
    <t>Wanneer het RHP certificaat op de afleverbonnen van de leverancier van potgrond staat is dit ook voldoende</t>
  </si>
  <si>
    <t>Welke soort potgrond gebruikt u voor de teelt, vul dit in in de laatste kolom</t>
  </si>
  <si>
    <t>U kunt dit laten aantonen door uw leverancier van potgrond. Vraag de leverancier om de samenstelling van uw potgrond te verstrekken.</t>
  </si>
  <si>
    <t>Bij het toedienen van meststoffen dient rekening te worden gehouden met de behoeften van het gewas en de nutriëntenbijdrage van de meststoffen, met als doel het verlies van voedingsstoffen tot een minimum te beperken. Voorbeelden: Bemesten ahv een bemestingsplan, plantsapmonsters, bodemmonsters, persoonlijke ervaring, inzet teeltadviseur</t>
  </si>
  <si>
    <t>Vloeibare meststoffen moeten opgeslagen worden in een lekbak, waarbij zuren en logen in een aparte lekbak moeten worden opgeslagen. Vaste meststoffen dienen los van de ondergrond, bijvoorbeeld op een pallet opgeslagen te worden.</t>
  </si>
  <si>
    <t xml:space="preserve">Heeft u een vergunning nodig voor de waterbron die u gebruikt? </t>
  </si>
  <si>
    <t xml:space="preserve">Zo ja heeft u deze vergunning beschikbaar tijdens de audit </t>
  </si>
  <si>
    <t xml:space="preserve">Gebruikt u gewasbeschermingsmiddelen? </t>
  </si>
  <si>
    <t>Wanneer u geen gewasbeschermingsmiddelen gebruikt kunt u door naar vraag G8.1</t>
  </si>
  <si>
    <t xml:space="preserve">Vul de maatregelen in in de laatste kolom. </t>
  </si>
  <si>
    <t>Worden gewasbeschermingsmiddelen en apparatuur op de juiste manier opgeslagen, beantwoord hiervoor de volgende vragen:</t>
  </si>
  <si>
    <t>Is de gewasbeschermingsmiddelenkast afsluitbaar?</t>
  </si>
  <si>
    <t>Hangt er een waarschuwingsbord op de deur van de kast?</t>
  </si>
  <si>
    <t xml:space="preserve">Hiermee wordt een sticker met 10 veiligheidssymbolen bedoeld. </t>
  </si>
  <si>
    <t>Is de opslag alleen toegankelijk voor mensen met een spuitlicentie?</t>
  </si>
  <si>
    <t>Zijn de vaste gewasbeschermingsmiddelen boven de vloeistoffen opgeslagen?</t>
  </si>
  <si>
    <t xml:space="preserve">Zijn vloeibare gewasbeschermingsmiddelen in een lekbak opgeslagen? </t>
  </si>
  <si>
    <t>De vloeibare middelen kunnen in een lekbak geplaatst worden, het is ook mogelijk om de kast in een lekbak te plaatsen. Bij een vloeistofdichte vloer is geen lekbak nodig</t>
  </si>
  <si>
    <t>Is er in de buurt van de gewasbeschermingskast een wasplaats aanwezig?</t>
  </si>
  <si>
    <t>Absorptiemateriaal kan bijvoorbeeld kattengrit of zand zijn</t>
  </si>
  <si>
    <t>Zijn er absorptiemateriaal, stoffer en blik en vuilniszakken bij de kast aanwezig om eventueel gelekte of vrijgekomen middelen zo snel mogelijk op te ruimen</t>
  </si>
  <si>
    <t>Hiervoor kunt u de ongevallenprocedure uit de voorbeelden gebruiken</t>
  </si>
  <si>
    <t>Dit kan een vaste oogdouche op de kraan zijn of een oogspoelfles</t>
  </si>
  <si>
    <t>Hiervoor kunt u het herbetredingsbord uit de voorbeelden gebruiken</t>
  </si>
  <si>
    <t>Wordt bij het mengen van gewasbeschermingsmiddelen de instructies op het etiket aangehouden?</t>
  </si>
  <si>
    <t>De stichting STORL houdt zich bezig met de opruiming van lege verpakkingen van restanten van gewasbeschermingsmiddelen. Zie www.storl.nl</t>
  </si>
  <si>
    <t>Bijvoorbeeld via afvalverwerkers/KCA depots of via actie “bezem door de kast"</t>
  </si>
  <si>
    <t xml:space="preserve">Heeft u een onderhoudsplan voor gewasbeschermingsapparatuur, weegschalen, thermometers, pH meters? </t>
  </si>
  <si>
    <t>Gewasbeschermingsapparatuur moet onderhouden worden en daarnaast minimaal 1x per 3 jaar SKL gekeurd worden, de weegschalen moeten jaarlijks geijkt worden. U kunt het voorbeelddocument onderhoudsplan gebruiken</t>
  </si>
  <si>
    <t>Heeft u organisch afval? Indien n.v.t  gaat u dan verder met vraag G9.1</t>
  </si>
  <si>
    <t>Hiermee wordt het op een andere locatie gerecyled waar de risico’s op vervuiling van het milieu worden beheerd.</t>
  </si>
  <si>
    <t>De composteringsmethode moet het risico op versleping van plagen, ziekten of onkruid beperken</t>
  </si>
  <si>
    <t xml:space="preserve">Noem een aantal manieren waarop u de biodiversiteit beschermt.  Vul deze in de laatste kolom in. </t>
  </si>
  <si>
    <t>Wanneer u medewerkers heeft die de Nederlandse taal niet machtig zijn, moet deze ongevallen procedure ook in de taal van de medewerkers beschikbaar zijn. U kunt hiervoor het voorbeeld ongevallenprocedure gebruiken.</t>
  </si>
  <si>
    <t>De beschermingsmiddelen mogen niet in de kast opgeslagen worden. Geef daarnaast op de filter aan op welke datum deze in gebruik genomen is. De filters mogen niet langer dan 2 maanden gebruikt worden</t>
  </si>
  <si>
    <t>Checklijst kleinschalige kwekerschema</t>
  </si>
  <si>
    <r>
      <rPr>
        <b/>
        <sz val="10"/>
        <color theme="1"/>
        <rFont val="Arial"/>
        <family val="2"/>
      </rPr>
      <t>Datum:</t>
    </r>
    <r>
      <rPr>
        <sz val="10"/>
        <color theme="1"/>
        <rFont val="Arial"/>
        <family val="2"/>
      </rPr>
      <t xml:space="preserve"> 2-4-2024</t>
    </r>
  </si>
  <si>
    <r>
      <rPr>
        <b/>
        <sz val="10"/>
        <color theme="1"/>
        <rFont val="Arial"/>
        <family val="2"/>
      </rPr>
      <t xml:space="preserve">Versie: </t>
    </r>
    <r>
      <rPr>
        <sz val="10"/>
        <color theme="1"/>
        <rFont val="Arial"/>
        <family val="2"/>
      </rPr>
      <t>V1</t>
    </r>
  </si>
  <si>
    <t>Alle punten waarop "nee" is ingevuld, worden vóór de externe audit opgelost?</t>
  </si>
  <si>
    <t>Opmerkingen</t>
  </si>
  <si>
    <t>Indien ja, beantwoord dan de volgende vraag:</t>
  </si>
  <si>
    <t>Noteer de naam van de leverancier en GGN nummer in de laatste kolom</t>
  </si>
  <si>
    <t>Zijn de ingekochte bollen GAP gecertificeerd?</t>
  </si>
  <si>
    <t>Koopt u potgrond in voor de teelt? Indien ja, beantwoord dan de volgende vraag.</t>
  </si>
  <si>
    <r>
      <rPr>
        <b/>
        <sz val="9"/>
        <color theme="1"/>
        <rFont val="Arial"/>
        <family val="2"/>
      </rPr>
      <t>MPS Compact:</t>
    </r>
    <r>
      <rPr>
        <sz val="9"/>
        <color theme="1"/>
        <rFont val="Arial"/>
        <family val="2"/>
      </rPr>
      <t xml:space="preserve"> registratietool van MPS</t>
    </r>
  </si>
  <si>
    <r>
      <rPr>
        <b/>
        <sz val="9"/>
        <color theme="1"/>
        <rFont val="Arial"/>
        <family val="2"/>
      </rPr>
      <t>FloriCompact:</t>
    </r>
    <r>
      <rPr>
        <sz val="9"/>
        <color theme="1"/>
        <rFont val="Arial"/>
        <family val="2"/>
      </rPr>
      <t xml:space="preserve"> GreenlinQdata of GMNCrop</t>
    </r>
    <r>
      <rPr>
        <b/>
        <sz val="9"/>
        <color theme="1"/>
        <rFont val="Arial"/>
        <family val="2"/>
      </rPr>
      <t xml:space="preserve"> </t>
    </r>
  </si>
  <si>
    <r>
      <t xml:space="preserve">Is het ingekochte </t>
    </r>
    <r>
      <rPr>
        <b/>
        <sz val="9"/>
        <color theme="1"/>
        <rFont val="Arial"/>
        <family val="2"/>
      </rPr>
      <t xml:space="preserve">uitgangsmateriaal </t>
    </r>
    <r>
      <rPr>
        <sz val="9"/>
        <color theme="1"/>
        <rFont val="Arial"/>
        <family val="2"/>
      </rPr>
      <t>GAP gecertificeerd?</t>
    </r>
  </si>
  <si>
    <r>
      <t>Indien nee,  is het ingekochte uitgangsmateriaal minstens 3 maanden of 2/3</t>
    </r>
    <r>
      <rPr>
        <vertAlign val="superscript"/>
        <sz val="9"/>
        <color theme="1"/>
        <rFont val="Arial"/>
        <family val="2"/>
      </rPr>
      <t>e</t>
    </r>
    <r>
      <rPr>
        <sz val="9"/>
        <color theme="1"/>
        <rFont val="Arial"/>
        <family val="2"/>
      </rPr>
      <t xml:space="preserve"> van de teeltcyclus op het bedrijf aanwezig?</t>
    </r>
  </si>
  <si>
    <r>
      <t>Let op: óf het product moet gecertificeerd zijn óf minimaal 3 maanden of 2/3</t>
    </r>
    <r>
      <rPr>
        <vertAlign val="superscript"/>
        <sz val="9"/>
        <color theme="1"/>
        <rFont val="Arial"/>
        <family val="2"/>
      </rPr>
      <t>e</t>
    </r>
    <r>
      <rPr>
        <sz val="9"/>
        <color theme="1"/>
        <rFont val="Arial"/>
        <family val="2"/>
      </rPr>
      <t xml:space="preserve"> van de teeltcyclus aanwezig zijn op het bedrijf. In andere gevallen is het niet mogelijk om te voldoen aan deze eis</t>
    </r>
  </si>
  <si>
    <r>
      <t xml:space="preserve">Is de eventuele </t>
    </r>
    <r>
      <rPr>
        <b/>
        <sz val="9"/>
        <color theme="1"/>
        <rFont val="Arial"/>
        <family val="2"/>
      </rPr>
      <t>bijkoop</t>
    </r>
    <r>
      <rPr>
        <sz val="9"/>
        <color theme="1"/>
        <rFont val="Arial"/>
        <family val="2"/>
      </rPr>
      <t xml:space="preserve"> (eindproducten) GAP gecertificeerd?</t>
    </r>
  </si>
  <si>
    <r>
      <t>Indien nee,  is het de eventuele bijkoop (eindproducten) minstens 3 maanden of 2/3</t>
    </r>
    <r>
      <rPr>
        <vertAlign val="superscript"/>
        <sz val="9"/>
        <color theme="1"/>
        <rFont val="Arial"/>
        <family val="2"/>
      </rPr>
      <t>e</t>
    </r>
    <r>
      <rPr>
        <sz val="9"/>
        <color theme="1"/>
        <rFont val="Arial"/>
        <family val="2"/>
      </rPr>
      <t xml:space="preserve"> van de teeltcyclus op het bedrijf aanwezig?</t>
    </r>
  </si>
  <si>
    <r>
      <t>Indien nee,  Zijn de ingekochte bollen minstens 3 maanden of 2/3</t>
    </r>
    <r>
      <rPr>
        <vertAlign val="superscript"/>
        <sz val="9"/>
        <color theme="1"/>
        <rFont val="Arial"/>
        <family val="2"/>
      </rPr>
      <t>e</t>
    </r>
    <r>
      <rPr>
        <sz val="9"/>
        <color theme="1"/>
        <rFont val="Arial"/>
        <family val="2"/>
      </rPr>
      <t xml:space="preserve"> van de teeltcyclus op het bedrijf aanwezig?</t>
    </r>
  </si>
  <si>
    <t>Ik laat dit afvoeren</t>
  </si>
  <si>
    <t>Het wordt gecomposteerd en gebruikt voor bodemverbetering</t>
  </si>
  <si>
    <t>Met het invullen van deze checklijst kunt u aantonen dat uw bedrijf voldoet aan de eisen van het Kleinschalige Kweker Schema. Deze checklijst is zowel van toepassing op het MPS-Compact als FloriCompact schema en is ontworpen om de eisen op een praktische en begrijpelijke manier toe te passen binnen uw bedrijf. De lijst dient jaarlijks te worden ingevuld, waarbij bij elke vraag "Ja" ingevuld moet worden, tenzij de vraag niet van toepassing is of specifieke informatie wordt gevraagd. Indien u "Nee" invult, dienen de betreffende punten vóór de volgende externe audit te worden opgelost. 
Ter ondersteuning kunt u voorbeelddocumenten van de VBN website downloaden die u helpen bij het correct invullen van de checklijst en het naleven van de gestelde eisen. Het doel van deze checklijst is om ervoor te zorgen dat uw bedrijf voldoet aan de geldende normen, zodat u kunt blijven deelnemen aan het Kleinschalige Kweker Schema. Het schema omvat zowel de onderdelen Milieuregistratie als Good Agricultural Practices (GAP), en is bedoeld om de duurzaamheid en verantwoorde bedrijfsvoering van kleinschalige kwekers te waarborgen.</t>
  </si>
  <si>
    <r>
      <rPr>
        <b/>
        <sz val="10"/>
        <color theme="1"/>
        <rFont val="Arial"/>
        <family val="2"/>
      </rPr>
      <t>Ja/Nee/n.v.t</t>
    </r>
    <r>
      <rPr>
        <sz val="10"/>
        <color theme="1"/>
        <rFont val="Arial"/>
        <family val="2"/>
      </rPr>
      <t xml:space="preserve">
In de kolom Ja/Nee/n.v.t. kunt u via het keuzemenu een optie selecteren. Wanneer u kiest voor 'Nee', kleurt de cel rood, wat betekent dat dit actiepunt nog opgelost moet worden vóór de externe audit.</t>
    </r>
  </si>
  <si>
    <t>Criteria</t>
  </si>
  <si>
    <t>Extra uitleg</t>
  </si>
  <si>
    <t xml:space="preserve">Optie1: De leverancier van uitgangsmateriaal is GAP gecertificeerd </t>
  </si>
  <si>
    <t xml:space="preserve">Optie 2: Ik heb een leveranciersverklaring laten tekenen door de leverancier van uitgangsmateriaal  </t>
  </si>
  <si>
    <t xml:space="preserve">Naam leverancier:
GGN nummer:
</t>
  </si>
  <si>
    <t>Heeft de persoon die beslissingen neemt over gewasbeschermings toepassingen of gewasbescherming uitvoert een spuitlicentie?</t>
  </si>
  <si>
    <r>
      <t xml:space="preserve">Koopt u </t>
    </r>
    <r>
      <rPr>
        <b/>
        <sz val="9"/>
        <color theme="1"/>
        <rFont val="Arial"/>
        <family val="2"/>
      </rPr>
      <t>bollen</t>
    </r>
    <r>
      <rPr>
        <sz val="9"/>
        <color theme="1"/>
        <rFont val="Arial"/>
        <family val="2"/>
      </rPr>
      <t xml:space="preserve"> in voor de broeierij of bol-op-pot teelt?</t>
    </r>
  </si>
  <si>
    <t>Van toepassing op vollegrondsteelt: 
Welke technieken gebruikt u om de bodemstructuur te verbeteren of te behouden en bodem verdichting en bodemerosie te vermijden.</t>
  </si>
  <si>
    <t>In het IPM-plan wordt onder meer per gewas een beschrijving van plagen vastgelegd alsmede registraties van uitgevoerde controles en preventieve maatregelen. U kunt hiervoor het voorbeeld document op de VBN website gebruiken.</t>
  </si>
  <si>
    <t>Is de kast geventileerd?</t>
  </si>
  <si>
    <t>Is de gewasbeschermingsapparatuur SKL gekeurd?</t>
  </si>
  <si>
    <t>Wijze(n) waarop biodiversiteit beschermd wordt:</t>
  </si>
  <si>
    <t>Zijn de nooduitgangen aangegeven?</t>
  </si>
  <si>
    <t>Zijn gevaren symbolen op 'gevaarlijke' apparaten aanwezig, zijn de nooduitgangen aangegeven?</t>
  </si>
  <si>
    <t>Verplichte persoonlijke beschermingsmiddelen zijn een masker met filter, handschoenen, spuitoverall en laarzen</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</si>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</sst>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0"/>
      <color theme="1"/>
      <name val="Arial"/>
      <family val="2"/>
    </font>
    <font>
      <sz val="10"/>
      <color theme="1"/>
      <name val="Arial"/>
      <family val="2"/>
    </font>
    <font>
      <b/>
      <u/>
      <sz val="14"/>
      <color theme="1"/>
      <name val="Arial"/>
      <family val="2"/>
    </font>
    <font>
      <b/>
      <u/>
      <sz val="14"/>
      <color theme="1"/>
      <name val="Aptos Narrow"/>
      <family val="2"/>
      <scheme val="minor"/>
    </font>
    <font>
      <sz val="10"/>
      <color theme="1"/>
      <name val="Aptos Narrow"/>
      <family val="2"/>
      <scheme val="minor"/>
    </font>
    <font>
      <b/>
      <sz val="9"/>
      <color theme="1"/>
      <name val="Arial"/>
      <family val="2"/>
    </font>
    <font>
      <sz val="9"/>
      <color theme="1"/>
      <name val="Aptos Narrow"/>
      <family val="2"/>
      <scheme val="minor"/>
    </font>
    <font>
      <sz val="9"/>
      <color theme="1"/>
      <name val="Arial"/>
      <family val="2"/>
    </font>
    <font>
      <vertAlign val="superscript"/>
      <sz val="9"/>
      <color theme="1"/>
      <name val="Arial"/>
      <family val="2"/>
    </font>
    <font>
      <i/>
      <sz val="9"/>
      <color theme="1"/>
      <name val="Arial"/>
      <family val="2"/>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0">
    <xf numFmtId="0" fontId="0" fillId="0" borderId="0" xfId="0"/>
    <xf numFmtId="0" fontId="0" fillId="0" borderId="0" xfId="0"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8" fillId="0" borderId="1" xfId="0" applyFont="1" applyBorder="1" applyAlignment="1">
      <alignment vertical="top" wrapText="1"/>
    </xf>
    <xf numFmtId="0" fontId="7" fillId="0" borderId="2" xfId="0" applyFont="1" applyBorder="1" applyAlignment="1">
      <alignment vertical="top" wrapText="1"/>
    </xf>
    <xf numFmtId="0" fontId="6" fillId="0" borderId="6" xfId="0" applyFont="1" applyBorder="1" applyAlignment="1">
      <alignment vertical="top" wrapText="1"/>
    </xf>
    <xf numFmtId="0" fontId="8" fillId="0" borderId="2" xfId="0" applyFont="1" applyBorder="1" applyAlignment="1">
      <alignment vertical="top" wrapText="1"/>
    </xf>
    <xf numFmtId="0" fontId="8" fillId="0" borderId="1" xfId="0" applyFont="1" applyBorder="1" applyAlignment="1">
      <alignment horizontal="left" vertical="top" wrapText="1"/>
    </xf>
    <xf numFmtId="0" fontId="10" fillId="0" borderId="2" xfId="0" applyFont="1" applyBorder="1" applyAlignment="1">
      <alignment vertical="top" wrapText="1"/>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10" fillId="0" borderId="1" xfId="0" applyFont="1" applyBorder="1" applyAlignment="1">
      <alignment vertical="top" wrapText="1"/>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3" fillId="0" borderId="1" xfId="0" applyFont="1" applyBorder="1" applyAlignment="1">
      <alignment vertical="top" wrapText="1"/>
    </xf>
    <xf numFmtId="0" fontId="4" fillId="0" borderId="1" xfId="0" applyFont="1" applyBorder="1" applyAlignment="1">
      <alignment vertical="top" wrapText="1"/>
    </xf>
    <xf numFmtId="0" fontId="6" fillId="2" borderId="1" xfId="0" applyFont="1" applyFill="1" applyBorder="1" applyAlignment="1">
      <alignment vertical="top" wrapText="1"/>
    </xf>
    <xf numFmtId="0" fontId="7" fillId="2" borderId="1" xfId="0" applyFont="1" applyFill="1" applyBorder="1" applyAlignment="1">
      <alignment vertical="top" wrapText="1"/>
    </xf>
    <xf numFmtId="0" fontId="2"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6" fillId="2" borderId="2" xfId="0" applyFont="1" applyFill="1" applyBorder="1" applyAlignment="1">
      <alignment vertical="top" wrapText="1"/>
    </xf>
    <xf numFmtId="0" fontId="7" fillId="0" borderId="3"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vertical="top" wrapText="1"/>
    </xf>
    <xf numFmtId="0" fontId="7" fillId="0" borderId="5"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cellXfs>
  <cellStyles count="1">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CC3A3-F85D-4EE2-9DF4-2ADBCB757796}">
  <dimension ref="A1:G87"/>
  <sheetViews>
    <sheetView tabSelected="1" topLeftCell="A46" workbookViewId="0">
      <selection activeCell="C27" sqref="C27"/>
    </sheetView>
  </sheetViews>
  <sheetFormatPr defaultRowHeight="13.2" x14ac:dyDescent="0.3"/>
  <cols>
    <col min="1" max="1" width="5.88671875" style="2" customWidth="1"/>
    <col min="2" max="2" width="29.77734375" style="2" customWidth="1"/>
    <col min="3" max="3" width="25.6640625" style="2" customWidth="1"/>
    <col min="4" max="4" width="10.6640625" style="2" customWidth="1"/>
    <col min="5" max="5" width="15.33203125" style="2" customWidth="1"/>
    <col min="6" max="16384" width="8.88671875" style="2"/>
  </cols>
  <sheetData>
    <row r="1" spans="1:7" ht="18" x14ac:dyDescent="0.3">
      <c r="A1" s="22" t="s">
        <v>138</v>
      </c>
      <c r="B1" s="23"/>
      <c r="C1" s="23"/>
      <c r="D1" s="23"/>
      <c r="E1" s="23"/>
    </row>
    <row r="2" spans="1:7" ht="13.8" x14ac:dyDescent="0.3">
      <c r="A2" s="26" t="s">
        <v>140</v>
      </c>
      <c r="B2" s="27"/>
      <c r="C2" s="27"/>
      <c r="D2" s="27"/>
      <c r="E2" s="28"/>
    </row>
    <row r="3" spans="1:7" ht="13.8" x14ac:dyDescent="0.3">
      <c r="A3" s="26" t="s">
        <v>139</v>
      </c>
      <c r="B3" s="27"/>
      <c r="C3" s="27"/>
      <c r="D3" s="27"/>
      <c r="E3" s="28"/>
    </row>
    <row r="4" spans="1:7" ht="166.8" customHeight="1" x14ac:dyDescent="0.3">
      <c r="A4" s="36" t="s">
        <v>157</v>
      </c>
      <c r="B4" s="37"/>
      <c r="C4" s="37"/>
      <c r="D4" s="37"/>
      <c r="E4" s="37"/>
    </row>
    <row r="5" spans="1:7" ht="46.8" customHeight="1" x14ac:dyDescent="0.3">
      <c r="A5" s="26" t="s">
        <v>158</v>
      </c>
      <c r="B5" s="38"/>
      <c r="C5" s="38"/>
      <c r="D5" s="38"/>
      <c r="E5" s="39"/>
    </row>
    <row r="6" spans="1:7" ht="14.4" x14ac:dyDescent="0.3">
      <c r="A6" s="24" t="s">
        <v>1</v>
      </c>
      <c r="B6" s="25"/>
      <c r="C6" s="25"/>
      <c r="D6" s="25"/>
      <c r="E6" s="25"/>
      <c r="F6" s="1"/>
    </row>
    <row r="7" spans="1:7" ht="25.2" customHeight="1" thickBot="1" x14ac:dyDescent="0.35">
      <c r="A7" s="33" t="s">
        <v>0</v>
      </c>
      <c r="B7" s="34"/>
      <c r="C7" s="34"/>
      <c r="D7" s="35"/>
      <c r="E7" s="35"/>
      <c r="F7" s="1"/>
      <c r="G7" s="1"/>
    </row>
    <row r="8" spans="1:7" ht="14.4" x14ac:dyDescent="0.3">
      <c r="A8" s="4"/>
      <c r="B8" s="10" t="s">
        <v>159</v>
      </c>
      <c r="C8" s="11" t="s">
        <v>160</v>
      </c>
      <c r="D8" s="6" t="s">
        <v>92</v>
      </c>
      <c r="E8" s="12" t="s">
        <v>142</v>
      </c>
      <c r="F8" s="1"/>
      <c r="G8" s="1"/>
    </row>
    <row r="9" spans="1:7" ht="14.4" x14ac:dyDescent="0.3">
      <c r="A9" s="33" t="s">
        <v>147</v>
      </c>
      <c r="B9" s="34"/>
      <c r="C9" s="5"/>
      <c r="D9" s="18"/>
      <c r="E9" s="19"/>
      <c r="F9" s="1"/>
      <c r="G9" s="1"/>
    </row>
    <row r="10" spans="1:7" ht="15" thickBot="1" x14ac:dyDescent="0.35">
      <c r="A10" s="33" t="s">
        <v>148</v>
      </c>
      <c r="B10" s="34"/>
      <c r="C10" s="5"/>
      <c r="D10" s="20"/>
      <c r="E10" s="21"/>
      <c r="F10" s="1"/>
      <c r="G10" s="1"/>
    </row>
    <row r="11" spans="1:7" x14ac:dyDescent="0.3">
      <c r="A11" s="29" t="s">
        <v>2</v>
      </c>
      <c r="B11" s="30"/>
      <c r="C11" s="30"/>
      <c r="D11" s="31"/>
      <c r="E11" s="32"/>
    </row>
    <row r="12" spans="1:7" ht="22.8" x14ac:dyDescent="0.3">
      <c r="A12" s="4" t="s">
        <v>3</v>
      </c>
      <c r="B12" s="4" t="s">
        <v>4</v>
      </c>
      <c r="C12" s="7"/>
      <c r="D12" s="14"/>
      <c r="E12" s="15"/>
    </row>
    <row r="13" spans="1:7" ht="22.8" x14ac:dyDescent="0.3">
      <c r="A13" s="4"/>
      <c r="B13" s="13" t="s">
        <v>5</v>
      </c>
      <c r="C13" s="7"/>
      <c r="D13" s="14"/>
      <c r="E13" s="15"/>
    </row>
    <row r="14" spans="1:7" ht="34.200000000000003" x14ac:dyDescent="0.3">
      <c r="A14" s="4"/>
      <c r="B14" s="4" t="s">
        <v>10</v>
      </c>
      <c r="C14" s="7"/>
      <c r="D14" s="14"/>
      <c r="E14" s="15"/>
    </row>
    <row r="15" spans="1:7" ht="60" customHeight="1" x14ac:dyDescent="0.3">
      <c r="A15" s="4"/>
      <c r="B15" s="4" t="s">
        <v>93</v>
      </c>
      <c r="C15" s="7"/>
      <c r="D15" s="14"/>
      <c r="E15" s="15"/>
    </row>
    <row r="16" spans="1:7" ht="34.200000000000003" x14ac:dyDescent="0.3">
      <c r="A16" s="4" t="s">
        <v>6</v>
      </c>
      <c r="B16" s="4" t="s">
        <v>7</v>
      </c>
      <c r="C16" s="7" t="s">
        <v>94</v>
      </c>
      <c r="D16" s="14"/>
      <c r="E16" s="15"/>
    </row>
    <row r="17" spans="1:5" ht="37.799999999999997" customHeight="1" x14ac:dyDescent="0.3">
      <c r="A17" s="4" t="s">
        <v>8</v>
      </c>
      <c r="B17" s="4" t="s">
        <v>141</v>
      </c>
      <c r="C17" s="7"/>
      <c r="D17" s="14"/>
      <c r="E17" s="15"/>
    </row>
    <row r="18" spans="1:5" ht="45.6" x14ac:dyDescent="0.3">
      <c r="A18" s="4" t="s">
        <v>9</v>
      </c>
      <c r="B18" s="4" t="s">
        <v>164</v>
      </c>
      <c r="C18" s="7" t="s">
        <v>95</v>
      </c>
      <c r="D18" s="14"/>
      <c r="E18" s="15" t="s">
        <v>96</v>
      </c>
    </row>
    <row r="19" spans="1:5" ht="22.8" x14ac:dyDescent="0.3">
      <c r="A19" s="4"/>
      <c r="B19" s="4" t="s">
        <v>11</v>
      </c>
      <c r="C19" s="7"/>
      <c r="D19" s="14"/>
      <c r="E19" s="15"/>
    </row>
    <row r="20" spans="1:5" ht="22.8" x14ac:dyDescent="0.3">
      <c r="A20" s="4"/>
      <c r="B20" s="4" t="s">
        <v>12</v>
      </c>
      <c r="C20" s="7" t="s">
        <v>97</v>
      </c>
      <c r="D20" s="14"/>
      <c r="E20" s="15" t="s">
        <v>96</v>
      </c>
    </row>
    <row r="21" spans="1:5" ht="22.8" x14ac:dyDescent="0.3">
      <c r="A21" s="4"/>
      <c r="B21" s="13" t="s">
        <v>143</v>
      </c>
      <c r="C21" s="7"/>
      <c r="D21" s="14"/>
      <c r="E21" s="15"/>
    </row>
    <row r="22" spans="1:5" ht="34.200000000000003" x14ac:dyDescent="0.3">
      <c r="A22" s="4"/>
      <c r="B22" s="4" t="s">
        <v>13</v>
      </c>
      <c r="C22" s="7"/>
      <c r="D22" s="14"/>
      <c r="E22" s="15"/>
    </row>
    <row r="23" spans="1:5" ht="57" x14ac:dyDescent="0.3">
      <c r="A23" s="4" t="s">
        <v>14</v>
      </c>
      <c r="B23" s="4" t="s">
        <v>15</v>
      </c>
      <c r="C23" s="7" t="s">
        <v>98</v>
      </c>
      <c r="D23" s="14"/>
      <c r="E23" s="15"/>
    </row>
    <row r="24" spans="1:5" ht="57" x14ac:dyDescent="0.3">
      <c r="A24" s="4"/>
      <c r="B24" s="4" t="s">
        <v>16</v>
      </c>
      <c r="C24" s="7" t="s">
        <v>99</v>
      </c>
      <c r="D24" s="14"/>
      <c r="E24" s="15"/>
    </row>
    <row r="25" spans="1:5" ht="57" x14ac:dyDescent="0.3">
      <c r="A25" s="4" t="s">
        <v>17</v>
      </c>
      <c r="B25" s="4" t="s">
        <v>18</v>
      </c>
      <c r="C25" s="7"/>
      <c r="D25" s="14"/>
      <c r="E25" s="15"/>
    </row>
    <row r="26" spans="1:5" ht="45.6" x14ac:dyDescent="0.3">
      <c r="A26" s="4"/>
      <c r="B26" s="4" t="s">
        <v>161</v>
      </c>
      <c r="C26" s="7" t="s">
        <v>144</v>
      </c>
      <c r="D26" s="14"/>
      <c r="E26" s="15" t="s">
        <v>163</v>
      </c>
    </row>
    <row r="27" spans="1:5" ht="45.6" x14ac:dyDescent="0.3">
      <c r="A27" s="4"/>
      <c r="B27" s="4" t="s">
        <v>162</v>
      </c>
      <c r="C27" s="7" t="s">
        <v>100</v>
      </c>
      <c r="D27" s="14"/>
      <c r="E27" s="15"/>
    </row>
    <row r="28" spans="1:5" ht="23.4" x14ac:dyDescent="0.3">
      <c r="A28" s="4" t="s">
        <v>19</v>
      </c>
      <c r="B28" s="4" t="s">
        <v>149</v>
      </c>
      <c r="C28" s="7"/>
      <c r="D28" s="14"/>
      <c r="E28" s="15"/>
    </row>
    <row r="29" spans="1:5" ht="81.599999999999994" x14ac:dyDescent="0.3">
      <c r="A29" s="4"/>
      <c r="B29" s="4" t="s">
        <v>150</v>
      </c>
      <c r="C29" s="7" t="s">
        <v>151</v>
      </c>
      <c r="D29" s="14"/>
      <c r="E29" s="15"/>
    </row>
    <row r="30" spans="1:5" ht="23.4" x14ac:dyDescent="0.3">
      <c r="A30" s="4"/>
      <c r="B30" s="4" t="s">
        <v>152</v>
      </c>
      <c r="C30" s="7"/>
      <c r="D30" s="14"/>
      <c r="E30" s="15"/>
    </row>
    <row r="31" spans="1:5" ht="81.599999999999994" x14ac:dyDescent="0.3">
      <c r="A31" s="4"/>
      <c r="B31" s="4" t="s">
        <v>153</v>
      </c>
      <c r="C31" s="7" t="s">
        <v>151</v>
      </c>
      <c r="D31" s="14"/>
      <c r="E31" s="15"/>
    </row>
    <row r="32" spans="1:5" ht="102.6" x14ac:dyDescent="0.3">
      <c r="A32" s="4"/>
      <c r="B32" s="4" t="s">
        <v>165</v>
      </c>
      <c r="C32" s="7" t="s">
        <v>20</v>
      </c>
      <c r="D32" s="14"/>
      <c r="E32" s="15"/>
    </row>
    <row r="33" spans="1:5" ht="22.8" x14ac:dyDescent="0.3">
      <c r="A33" s="4"/>
      <c r="B33" s="4" t="s">
        <v>145</v>
      </c>
      <c r="C33" s="7"/>
      <c r="D33" s="14"/>
      <c r="E33" s="15"/>
    </row>
    <row r="34" spans="1:5" ht="81.599999999999994" x14ac:dyDescent="0.3">
      <c r="A34" s="4"/>
      <c r="B34" s="4" t="s">
        <v>154</v>
      </c>
      <c r="C34" s="7" t="s">
        <v>151</v>
      </c>
      <c r="D34" s="14"/>
      <c r="E34" s="15"/>
    </row>
    <row r="35" spans="1:5" ht="68.400000000000006" x14ac:dyDescent="0.3">
      <c r="A35" s="4" t="s">
        <v>21</v>
      </c>
      <c r="B35" s="4" t="s">
        <v>166</v>
      </c>
      <c r="C35" s="7" t="s">
        <v>101</v>
      </c>
      <c r="D35" s="14"/>
      <c r="E35" s="15" t="s">
        <v>22</v>
      </c>
    </row>
    <row r="36" spans="1:5" ht="22.8" x14ac:dyDescent="0.3">
      <c r="A36" s="4" t="s">
        <v>23</v>
      </c>
      <c r="B36" s="4" t="s">
        <v>102</v>
      </c>
      <c r="C36" s="7"/>
      <c r="D36" s="14"/>
      <c r="E36" s="15"/>
    </row>
    <row r="37" spans="1:5" ht="34.200000000000003" x14ac:dyDescent="0.3">
      <c r="A37" s="4"/>
      <c r="B37" s="4" t="s">
        <v>24</v>
      </c>
      <c r="C37" s="7"/>
      <c r="D37" s="14"/>
      <c r="E37" s="15"/>
    </row>
    <row r="38" spans="1:5" ht="34.200000000000003" x14ac:dyDescent="0.3">
      <c r="A38" s="4"/>
      <c r="B38" s="4" t="s">
        <v>146</v>
      </c>
      <c r="C38" s="7"/>
      <c r="D38" s="14"/>
      <c r="E38" s="15"/>
    </row>
    <row r="39" spans="1:5" ht="45.6" x14ac:dyDescent="0.3">
      <c r="A39" s="4" t="s">
        <v>25</v>
      </c>
      <c r="B39" s="4" t="s">
        <v>26</v>
      </c>
      <c r="C39" s="7" t="s">
        <v>103</v>
      </c>
      <c r="D39" s="14"/>
      <c r="E39" s="15"/>
    </row>
    <row r="40" spans="1:5" ht="34.200000000000003" x14ac:dyDescent="0.3">
      <c r="A40" s="4" t="s">
        <v>27</v>
      </c>
      <c r="B40" s="4" t="s">
        <v>28</v>
      </c>
      <c r="C40" s="7" t="s">
        <v>104</v>
      </c>
      <c r="D40" s="14"/>
      <c r="E40" s="15" t="s">
        <v>29</v>
      </c>
    </row>
    <row r="41" spans="1:5" ht="68.400000000000006" x14ac:dyDescent="0.3">
      <c r="A41" s="4"/>
      <c r="B41" s="4" t="s">
        <v>30</v>
      </c>
      <c r="C41" s="7" t="s">
        <v>105</v>
      </c>
      <c r="D41" s="14"/>
      <c r="E41" s="15"/>
    </row>
    <row r="42" spans="1:5" ht="148.19999999999999" x14ac:dyDescent="0.3">
      <c r="A42" s="4" t="s">
        <v>32</v>
      </c>
      <c r="B42" s="4" t="s">
        <v>31</v>
      </c>
      <c r="C42" s="7" t="s">
        <v>106</v>
      </c>
      <c r="D42" s="14"/>
      <c r="E42" s="15" t="s">
        <v>33</v>
      </c>
    </row>
    <row r="43" spans="1:5" ht="91.2" x14ac:dyDescent="0.3">
      <c r="A43" s="4" t="s">
        <v>34</v>
      </c>
      <c r="B43" s="4" t="s">
        <v>35</v>
      </c>
      <c r="C43" s="7" t="s">
        <v>107</v>
      </c>
      <c r="D43" s="14"/>
      <c r="E43" s="15"/>
    </row>
    <row r="44" spans="1:5" ht="22.8" x14ac:dyDescent="0.3">
      <c r="A44" s="4" t="s">
        <v>36</v>
      </c>
      <c r="B44" s="4" t="s">
        <v>108</v>
      </c>
      <c r="C44" s="7"/>
      <c r="D44" s="14"/>
      <c r="E44" s="15"/>
    </row>
    <row r="45" spans="1:5" ht="22.8" x14ac:dyDescent="0.3">
      <c r="A45" s="4"/>
      <c r="B45" s="4" t="s">
        <v>109</v>
      </c>
      <c r="C45" s="7"/>
      <c r="D45" s="14"/>
      <c r="E45" s="15"/>
    </row>
    <row r="46" spans="1:5" ht="34.200000000000003" x14ac:dyDescent="0.3">
      <c r="A46" s="4" t="s">
        <v>37</v>
      </c>
      <c r="B46" s="4" t="s">
        <v>38</v>
      </c>
      <c r="C46" s="7"/>
      <c r="D46" s="14"/>
      <c r="E46" s="15"/>
    </row>
    <row r="47" spans="1:5" ht="45.6" x14ac:dyDescent="0.3">
      <c r="A47" s="4"/>
      <c r="B47" s="4" t="s">
        <v>110</v>
      </c>
      <c r="C47" s="7" t="s">
        <v>111</v>
      </c>
      <c r="D47" s="14"/>
      <c r="E47" s="15"/>
    </row>
    <row r="48" spans="1:5" ht="91.2" x14ac:dyDescent="0.3">
      <c r="A48" s="4" t="s">
        <v>39</v>
      </c>
      <c r="B48" s="4" t="s">
        <v>40</v>
      </c>
      <c r="C48" s="7" t="s">
        <v>167</v>
      </c>
      <c r="D48" s="14"/>
      <c r="E48" s="15"/>
    </row>
    <row r="49" spans="1:5" ht="22.8" x14ac:dyDescent="0.3">
      <c r="A49" s="4"/>
      <c r="B49" s="4" t="s">
        <v>41</v>
      </c>
      <c r="C49" s="7"/>
      <c r="D49" s="14"/>
      <c r="E49" s="15"/>
    </row>
    <row r="50" spans="1:5" ht="34.200000000000003" x14ac:dyDescent="0.3">
      <c r="A50" s="4" t="s">
        <v>42</v>
      </c>
      <c r="B50" s="4" t="s">
        <v>43</v>
      </c>
      <c r="C50" s="7"/>
      <c r="D50" s="14"/>
      <c r="E50" s="15"/>
    </row>
    <row r="51" spans="1:5" ht="45.6" x14ac:dyDescent="0.3">
      <c r="A51" s="4" t="s">
        <v>45</v>
      </c>
      <c r="B51" s="4" t="s">
        <v>44</v>
      </c>
      <c r="C51" s="7"/>
      <c r="D51" s="14"/>
      <c r="E51" s="15"/>
    </row>
    <row r="52" spans="1:5" ht="57" x14ac:dyDescent="0.3">
      <c r="A52" s="4" t="s">
        <v>46</v>
      </c>
      <c r="B52" s="4" t="s">
        <v>47</v>
      </c>
      <c r="C52" s="7" t="s">
        <v>112</v>
      </c>
      <c r="D52" s="14"/>
      <c r="E52" s="15" t="s">
        <v>48</v>
      </c>
    </row>
    <row r="53" spans="1:5" ht="183.6" customHeight="1" x14ac:dyDescent="0.3">
      <c r="A53" s="4" t="s">
        <v>50</v>
      </c>
      <c r="B53" s="4" t="s">
        <v>49</v>
      </c>
      <c r="C53" s="7" t="s">
        <v>51</v>
      </c>
      <c r="D53" s="14"/>
      <c r="E53" s="15"/>
    </row>
    <row r="54" spans="1:5" ht="45.6" x14ac:dyDescent="0.3">
      <c r="A54" s="4" t="s">
        <v>52</v>
      </c>
      <c r="B54" s="4" t="s">
        <v>113</v>
      </c>
      <c r="C54" s="7"/>
      <c r="D54" s="14"/>
      <c r="E54" s="15"/>
    </row>
    <row r="55" spans="1:5" ht="34.200000000000003" x14ac:dyDescent="0.3">
      <c r="A55" s="4"/>
      <c r="B55" s="4" t="s">
        <v>114</v>
      </c>
      <c r="C55" s="7"/>
      <c r="D55" s="14" t="s">
        <v>174</v>
      </c>
      <c r="E55" s="15"/>
    </row>
    <row r="56" spans="1:5" ht="35.4" customHeight="1" x14ac:dyDescent="0.3">
      <c r="A56" s="4"/>
      <c r="B56" s="4" t="s">
        <v>115</v>
      </c>
      <c r="C56" s="7" t="s">
        <v>116</v>
      </c>
      <c r="D56" s="14"/>
      <c r="E56" s="15"/>
    </row>
    <row r="57" spans="1:5" ht="22.8" x14ac:dyDescent="0.3">
      <c r="A57" s="4"/>
      <c r="B57" s="4" t="s">
        <v>117</v>
      </c>
      <c r="C57" s="7"/>
      <c r="D57" s="14"/>
      <c r="E57" s="15"/>
    </row>
    <row r="58" spans="1:5" ht="34.200000000000003" x14ac:dyDescent="0.3">
      <c r="A58" s="4"/>
      <c r="B58" s="4" t="s">
        <v>118</v>
      </c>
      <c r="C58" s="7"/>
      <c r="D58" s="14"/>
      <c r="E58" s="15"/>
    </row>
    <row r="59" spans="1:5" ht="68.400000000000006" x14ac:dyDescent="0.3">
      <c r="A59" s="4"/>
      <c r="B59" s="4" t="s">
        <v>119</v>
      </c>
      <c r="C59" s="7" t="s">
        <v>120</v>
      </c>
      <c r="D59" s="14"/>
      <c r="E59" s="15"/>
    </row>
    <row r="60" spans="1:5" x14ac:dyDescent="0.3">
      <c r="A60" s="4"/>
      <c r="B60" s="8" t="s">
        <v>168</v>
      </c>
      <c r="C60" s="7"/>
      <c r="D60" s="14"/>
      <c r="E60" s="15"/>
    </row>
    <row r="61" spans="1:5" ht="34.200000000000003" x14ac:dyDescent="0.3">
      <c r="A61" s="4"/>
      <c r="B61" s="4" t="s">
        <v>121</v>
      </c>
      <c r="C61" s="7"/>
      <c r="D61" s="14"/>
      <c r="E61" s="15"/>
    </row>
    <row r="62" spans="1:5" ht="22.8" x14ac:dyDescent="0.3">
      <c r="A62" s="4"/>
      <c r="B62" s="4" t="s">
        <v>53</v>
      </c>
      <c r="C62" s="7"/>
      <c r="D62" s="14"/>
      <c r="E62" s="15"/>
    </row>
    <row r="63" spans="1:5" ht="57" x14ac:dyDescent="0.3">
      <c r="A63" s="4"/>
      <c r="B63" s="4" t="s">
        <v>123</v>
      </c>
      <c r="C63" s="7" t="s">
        <v>122</v>
      </c>
      <c r="D63" s="14"/>
      <c r="E63" s="15"/>
    </row>
    <row r="64" spans="1:5" ht="79.8" x14ac:dyDescent="0.3">
      <c r="A64" s="4"/>
      <c r="B64" s="4" t="s">
        <v>54</v>
      </c>
      <c r="C64" s="7"/>
      <c r="D64" s="14"/>
      <c r="E64" s="15"/>
    </row>
    <row r="65" spans="1:5" ht="34.200000000000003" x14ac:dyDescent="0.3">
      <c r="A65" s="4" t="s">
        <v>55</v>
      </c>
      <c r="B65" s="4" t="s">
        <v>56</v>
      </c>
      <c r="C65" s="7" t="s">
        <v>124</v>
      </c>
      <c r="D65" s="14"/>
      <c r="E65" s="15"/>
    </row>
    <row r="66" spans="1:5" ht="22.8" x14ac:dyDescent="0.3">
      <c r="A66" s="4" t="s">
        <v>57</v>
      </c>
      <c r="B66" s="4" t="s">
        <v>58</v>
      </c>
      <c r="C66" s="7" t="s">
        <v>125</v>
      </c>
      <c r="D66" s="14"/>
      <c r="E66" s="15"/>
    </row>
    <row r="67" spans="1:5" ht="22.8" x14ac:dyDescent="0.3">
      <c r="A67" s="4"/>
      <c r="B67" s="4" t="s">
        <v>59</v>
      </c>
      <c r="C67" s="7"/>
      <c r="D67" s="14"/>
      <c r="E67" s="15"/>
    </row>
    <row r="68" spans="1:5" ht="45.6" x14ac:dyDescent="0.3">
      <c r="A68" s="4" t="s">
        <v>60</v>
      </c>
      <c r="B68" s="4" t="s">
        <v>61</v>
      </c>
      <c r="C68" s="9" t="s">
        <v>85</v>
      </c>
      <c r="D68" s="14"/>
      <c r="E68" s="15"/>
    </row>
    <row r="69" spans="1:5" ht="57" x14ac:dyDescent="0.3">
      <c r="A69" s="4" t="s">
        <v>62</v>
      </c>
      <c r="B69" s="4" t="s">
        <v>86</v>
      </c>
      <c r="C69" s="7" t="s">
        <v>126</v>
      </c>
      <c r="D69" s="14"/>
      <c r="E69" s="15"/>
    </row>
    <row r="70" spans="1:5" ht="34.200000000000003" x14ac:dyDescent="0.3">
      <c r="A70" s="4" t="s">
        <v>63</v>
      </c>
      <c r="B70" s="4" t="s">
        <v>127</v>
      </c>
      <c r="C70" s="7"/>
      <c r="D70" s="14"/>
      <c r="E70" s="15"/>
    </row>
    <row r="71" spans="1:5" ht="68.400000000000006" x14ac:dyDescent="0.3">
      <c r="A71" s="4" t="s">
        <v>64</v>
      </c>
      <c r="B71" s="4" t="s">
        <v>65</v>
      </c>
      <c r="C71" s="7" t="s">
        <v>128</v>
      </c>
      <c r="D71" s="14"/>
      <c r="E71" s="15" t="s">
        <v>66</v>
      </c>
    </row>
    <row r="72" spans="1:5" ht="45.6" x14ac:dyDescent="0.3">
      <c r="A72" s="4" t="s">
        <v>67</v>
      </c>
      <c r="B72" s="4" t="s">
        <v>87</v>
      </c>
      <c r="C72" s="7" t="s">
        <v>129</v>
      </c>
      <c r="D72" s="14"/>
      <c r="E72" s="15"/>
    </row>
    <row r="73" spans="1:5" ht="91.2" x14ac:dyDescent="0.3">
      <c r="A73" s="4" t="s">
        <v>68</v>
      </c>
      <c r="B73" s="4" t="s">
        <v>130</v>
      </c>
      <c r="C73" s="7" t="s">
        <v>131</v>
      </c>
      <c r="D73" s="14"/>
      <c r="E73" s="15"/>
    </row>
    <row r="74" spans="1:5" ht="22.8" x14ac:dyDescent="0.3">
      <c r="A74" s="4"/>
      <c r="B74" s="4" t="s">
        <v>169</v>
      </c>
      <c r="C74" s="7"/>
      <c r="D74" s="14"/>
      <c r="E74" s="15"/>
    </row>
    <row r="75" spans="1:5" x14ac:dyDescent="0.3">
      <c r="A75" s="4" t="s">
        <v>69</v>
      </c>
      <c r="B75" s="4" t="s">
        <v>70</v>
      </c>
      <c r="C75" s="7"/>
      <c r="D75" s="14"/>
      <c r="E75" s="15"/>
    </row>
    <row r="76" spans="1:5" ht="34.200000000000003" x14ac:dyDescent="0.3">
      <c r="A76" s="4" t="s">
        <v>71</v>
      </c>
      <c r="B76" s="4" t="s">
        <v>72</v>
      </c>
      <c r="C76" s="7"/>
      <c r="D76" s="14"/>
      <c r="E76" s="15"/>
    </row>
    <row r="77" spans="1:5" ht="22.8" x14ac:dyDescent="0.3">
      <c r="A77" s="4" t="s">
        <v>73</v>
      </c>
      <c r="B77" s="4" t="s">
        <v>132</v>
      </c>
      <c r="C77" s="7"/>
      <c r="D77" s="14"/>
      <c r="E77" s="15"/>
    </row>
    <row r="78" spans="1:5" ht="45.6" x14ac:dyDescent="0.3">
      <c r="A78" s="4"/>
      <c r="B78" s="4" t="s">
        <v>155</v>
      </c>
      <c r="C78" s="7" t="s">
        <v>133</v>
      </c>
      <c r="D78" s="14"/>
      <c r="E78" s="15"/>
    </row>
    <row r="79" spans="1:5" ht="45.6" x14ac:dyDescent="0.3">
      <c r="A79" s="4"/>
      <c r="B79" s="4" t="s">
        <v>156</v>
      </c>
      <c r="C79" s="7" t="s">
        <v>134</v>
      </c>
      <c r="D79" s="14"/>
      <c r="E79" s="15"/>
    </row>
    <row r="80" spans="1:5" ht="218.4" customHeight="1" x14ac:dyDescent="0.3">
      <c r="A80" s="4" t="s">
        <v>74</v>
      </c>
      <c r="B80" s="4" t="s">
        <v>135</v>
      </c>
      <c r="C80" s="7" t="s">
        <v>88</v>
      </c>
      <c r="D80" s="14"/>
      <c r="E80" s="15" t="s">
        <v>170</v>
      </c>
    </row>
    <row r="81" spans="1:5" ht="91.2" x14ac:dyDescent="0.3">
      <c r="A81" s="4" t="s">
        <v>75</v>
      </c>
      <c r="B81" s="4" t="s">
        <v>76</v>
      </c>
      <c r="C81" s="7" t="s">
        <v>136</v>
      </c>
      <c r="D81" s="14"/>
      <c r="E81" s="15"/>
    </row>
    <row r="82" spans="1:5" ht="57" x14ac:dyDescent="0.3">
      <c r="A82" s="4" t="s">
        <v>77</v>
      </c>
      <c r="B82" s="4" t="s">
        <v>172</v>
      </c>
      <c r="C82" s="7" t="s">
        <v>89</v>
      </c>
      <c r="D82" s="14"/>
      <c r="E82" s="15"/>
    </row>
    <row r="83" spans="1:5" ht="26.4" x14ac:dyDescent="0.3">
      <c r="A83" s="3"/>
      <c r="B83" s="3" t="s">
        <v>171</v>
      </c>
      <c r="C83" s="3"/>
      <c r="D83" s="14"/>
      <c r="E83" s="15"/>
    </row>
    <row r="84" spans="1:5" ht="45.6" x14ac:dyDescent="0.3">
      <c r="A84" s="4" t="s">
        <v>78</v>
      </c>
      <c r="B84" s="4" t="s">
        <v>79</v>
      </c>
      <c r="C84" s="7" t="s">
        <v>91</v>
      </c>
      <c r="D84" s="14"/>
      <c r="E84" s="15"/>
    </row>
    <row r="85" spans="1:5" ht="45.6" x14ac:dyDescent="0.3">
      <c r="A85" s="4" t="s">
        <v>80</v>
      </c>
      <c r="B85" s="4" t="s">
        <v>81</v>
      </c>
      <c r="C85" s="7"/>
      <c r="D85" s="14"/>
      <c r="E85" s="15"/>
    </row>
    <row r="86" spans="1:5" ht="58.2" customHeight="1" x14ac:dyDescent="0.3">
      <c r="A86" s="4" t="s">
        <v>82</v>
      </c>
      <c r="B86" s="4" t="s">
        <v>90</v>
      </c>
      <c r="C86" s="7" t="s">
        <v>173</v>
      </c>
      <c r="D86" s="14"/>
      <c r="E86" s="15"/>
    </row>
    <row r="87" spans="1:5" ht="94.8" customHeight="1" thickBot="1" x14ac:dyDescent="0.35">
      <c r="A87" s="4" t="s">
        <v>83</v>
      </c>
      <c r="B87" s="4" t="s">
        <v>84</v>
      </c>
      <c r="C87" s="7" t="s">
        <v>137</v>
      </c>
      <c r="D87" s="16"/>
      <c r="E87" s="17"/>
    </row>
  </sheetData>
  <sheetProtection algorithmName="SHA-512" hashValue="zLtnT7Nt+t1ZpikUVc7rp7wVGOdjaS3udAXJoobA5h1jmleR3EW7glr07OWFlcPznR58oqKIn9UIF/DfwO8nbQ==" saltValue="7DWDBxKhDRoPUWVVa+CRxQ==" spinCount="100000" sheet="1" objects="1" scenarios="1"/>
  <mergeCells count="10">
    <mergeCell ref="A1:E1"/>
    <mergeCell ref="A6:E6"/>
    <mergeCell ref="A3:E3"/>
    <mergeCell ref="A2:E2"/>
    <mergeCell ref="A11:E11"/>
    <mergeCell ref="A7:E7"/>
    <mergeCell ref="A9:B9"/>
    <mergeCell ref="A10:B10"/>
    <mergeCell ref="A4:E4"/>
    <mergeCell ref="A5:E5"/>
  </mergeCells>
  <conditionalFormatting sqref="D12:D87">
    <cfRule type="cellIs" dxfId="0" priority="1" operator="equal">
      <formula>"nee"</formula>
    </cfRule>
  </conditionalFormatting>
  <dataValidations count="4">
    <dataValidation type="list" allowBlank="1" showInputMessage="1" showErrorMessage="1" sqref="D14:D17 D22 D34 D9:D10 D37 D39 D41 D45:D46 D48:D51 D53:D68 D70:D74 D81:D83 D85" xr:uid="{8BF7E1E5-B23B-40F3-8AFC-651571C058D6}">
      <formula1>"Ja, Nee"</formula1>
    </dataValidation>
    <dataValidation type="list" allowBlank="1" showInputMessage="1" showErrorMessage="1" sqref="D86:D87 D23:D24 D26:D31 D43 D69 D75:D77 D80 D18:D19 D84" xr:uid="{C800A7A7-69E0-4CD6-BA62-7DA2680B98F1}">
      <formula1>"Ja, Nee, n.v.t"</formula1>
    </dataValidation>
    <dataValidation type="list" allowBlank="1" showInputMessage="1" showErrorMessage="1" sqref="D12 D20 D36 D38 D44 D47 D78:D79" xr:uid="{8D9F1665-3B05-4FDB-A9AB-B2B4CE26E73B}">
      <formula1>"Ja, n.v.t"</formula1>
    </dataValidation>
    <dataValidation type="list" allowBlank="1" showInputMessage="1" showErrorMessage="1" sqref="D32:D33" xr:uid="{04340CE6-8C56-43D5-96D3-62C4AE2CB3AF}">
      <formula1>"Ja, N.v.t"</formula1>
    </dataValidation>
  </dataValidation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6ad2e9-e76d-40bd-a691-620081d2fc33" xsi:nil="true"/>
    <lcf76f155ced4ddcb4097134ff3c332f xmlns="4aa65991-56eb-46e8-94f8-ce09c529afb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A6B1C2F0465941BC3F1342D03C9A3A" ma:contentTypeVersion="14" ma:contentTypeDescription="Een nieuw document maken." ma:contentTypeScope="" ma:versionID="2f9736486b124b3d5960d383ca4cfe30">
  <xsd:schema xmlns:xsd="http://www.w3.org/2001/XMLSchema" xmlns:xs="http://www.w3.org/2001/XMLSchema" xmlns:p="http://schemas.microsoft.com/office/2006/metadata/properties" xmlns:ns2="4aa65991-56eb-46e8-94f8-ce09c529afb5" xmlns:ns3="c06ad2e9-e76d-40bd-a691-620081d2fc33" targetNamespace="http://schemas.microsoft.com/office/2006/metadata/properties" ma:root="true" ma:fieldsID="d5de6f275713f4ed6471d22b45a96862" ns2:_="" ns3:_="">
    <xsd:import namespace="4aa65991-56eb-46e8-94f8-ce09c529afb5"/>
    <xsd:import namespace="c06ad2e9-e76d-40bd-a691-620081d2fc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65991-56eb-46e8-94f8-ce09c529af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c632a9b-1e71-49d0-94c4-e36fdb4cf0c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6ad2e9-e76d-40bd-a691-620081d2fc33"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2550aa4e-330e-442e-a09b-834aee1159eb}" ma:internalName="TaxCatchAll" ma:showField="CatchAllData" ma:web="c06ad2e9-e76d-40bd-a691-620081d2fc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94A4ED-BEB5-42AC-BC7A-4A96C0D2B5A6}">
  <ds:schemaRefs>
    <ds:schemaRef ds:uri="http://schemas.microsoft.com/office/2006/metadata/properties"/>
    <ds:schemaRef ds:uri="http://schemas.microsoft.com/office/infopath/2007/PartnerControls"/>
    <ds:schemaRef ds:uri="c06ad2e9-e76d-40bd-a691-620081d2fc33"/>
    <ds:schemaRef ds:uri="4aa65991-56eb-46e8-94f8-ce09c529afb5"/>
  </ds:schemaRefs>
</ds:datastoreItem>
</file>

<file path=customXml/itemProps2.xml><?xml version="1.0" encoding="utf-8"?>
<ds:datastoreItem xmlns:ds="http://schemas.openxmlformats.org/officeDocument/2006/customXml" ds:itemID="{2E6A8221-A72D-47D8-AE0F-24D4B6F88491}">
  <ds:schemaRefs>
    <ds:schemaRef ds:uri="http://schemas.microsoft.com/sharepoint/v3/contenttype/forms"/>
  </ds:schemaRefs>
</ds:datastoreItem>
</file>

<file path=customXml/itemProps3.xml><?xml version="1.0" encoding="utf-8"?>
<ds:datastoreItem xmlns:ds="http://schemas.openxmlformats.org/officeDocument/2006/customXml" ds:itemID="{FD4A7309-F3D4-4B55-A1FE-B3E7144A4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65991-56eb-46e8-94f8-ce09c529afb5"/>
    <ds:schemaRef ds:uri="c06ad2e9-e76d-40bd-a691-620081d2fc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van Heijningen</dc:creator>
  <cp:lastModifiedBy>Jong, Esther de</cp:lastModifiedBy>
  <cp:lastPrinted>2025-04-01T13:10:56Z</cp:lastPrinted>
  <dcterms:created xsi:type="dcterms:W3CDTF">2025-03-11T06:20:27Z</dcterms:created>
  <dcterms:modified xsi:type="dcterms:W3CDTF">2025-04-15T05:57:18Z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0x010100AEA6B1C2F0465941BC3F1342D03C9A3A</vt:lpwstr>
  </property>
  <property fmtid="{D5CDD505-2E9C-101B-9397-08002B2CF9AE}" pid="3" name="MediaServiceImageTags">
    <vt:lpwstr/>
  </property>
</Properties>
</file>